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44ADD1F8-DA80-4FCE-A0EF-8AA434AD462C}" xr6:coauthVersionLast="46" xr6:coauthVersionMax="46" xr10:uidLastSave="{00000000-0000-0000-0000-000000000000}"/>
  <bookViews>
    <workbookView xWindow="1170" yWindow="2490" windowWidth="21600" windowHeight="11385" xr2:uid="{427F82AC-3E3C-4ACA-9A7E-7AD2C8338780}"/>
  </bookViews>
  <sheets>
    <sheet name="Listas de materiales" sheetId="1" r:id="rId1"/>
  </sheets>
  <definedNames>
    <definedName name="_xlnm._FilterDatabase" localSheetId="0" hidden="1">'Listas de materiales'!$A$1:$G$1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<sst xmlns="http://schemas.openxmlformats.org/spreadsheetml/2006/main" count="7" uniqueCount="7">
  <si>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MATERIAL PADRE</t>
  </si>
  <si>
    <t>MATERIAL HIJO</t>
  </si>
  <si>
    <t>NOMBRE ESTRUCTURA</t>
  </si>
  <si>
    <t>FECHA INICIAL</t>
  </si>
  <si>
    <t>CANTIDAD UTILIZADA</t>
  </si>
  <si>
    <t>PORCENTAJE MERMA</t>
  </si>
  <si>
    <t>PORCENTAJE DESPERDICIO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</si>
</sst>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1" fillId="0" borderId="0" xfId="0" applyFont="1"/>
  </cellXfs>
  <cellStyles count="2">
    <cellStyle name="Normal" xfId="0" builtinId="0"/>
    <cellStyle name="Normal 2" xfId="1" xr:uid="{043F5AEA-DA37-408C-8325-19C8A87E75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2F6B3-C18A-4C08-B89E-F43A4706C8C8}">
  <dimension ref="A1:G1"/>
  <sheetViews>
    <sheetView tabSelected="1" workbookViewId="0"/>
  </sheetViews>
  <sheetFormatPr baseColWidth="10" defaultRowHeight="15" x14ac:dyDescent="0.25"/>
  <cols>
    <col min="1" max="1" width="20.5703125" bestFit="1" customWidth="1"/>
    <col min="2" max="2" width="25.5703125" bestFit="1" customWidth="1"/>
    <col min="3" max="3" width="16.85546875" bestFit="1" customWidth="1"/>
    <col min="4" max="4" width="18.140625" bestFit="1" customWidth="1"/>
    <col min="5" max="6" width="24.42578125" bestFit="1" customWidth="1"/>
    <col min="7" max="7" width="29.42578125" bestFit="1" customWidth="1"/>
    <col min="9" max="9" width="39.7109375" bestFit="1" customWidth="1"/>
    <col min="10" max="10" width="17.140625" bestFit="1" customWidth="1"/>
  </cols>
  <sheetData>
    <row r="1" spans="1:7" s="1" customFormat="1" ht="15.75" x14ac:dyDescent="0.25">
      <c r="A1" s="1" t="s">
        <v>0</v>
      </c>
      <c r="B1" s="1" t="s">
        <v>2</v>
      </c>
      <c r="C1" s="1" t="s">
        <v>3</v>
      </c>
      <c r="D1" s="1" t="s">
        <v>1</v>
      </c>
      <c r="E1" s="1" t="s">
        <v>4</v>
      </c>
      <c r="F1" s="1" t="s">
        <v>5</v>
      </c>
      <c r="G1" s="1" t="s">
        <v>6</v>
      </c>
    </row>
  </sheetData>
  <autoFilter ref="A1:G1" xr:uid="{2E8B194E-3525-46BC-9B5F-27E913EC35E6}"/>
  <dataValidations count="9">
    <dataValidation allowBlank="1" showInputMessage="1" showErrorMessage="1" promptTitle="Porcentaje de Desperdicio" prompt="Numérico_x000a__x000a_Requerido_x000a__x000a_Ej. 1.0001_x000a_Ej. 1.1234" sqref="G1" xr:uid="{AAC4D7A8-5D54-43EA-8204-E043351D13BA}"/>
    <dataValidation allowBlank="1" showInputMessage="1" showErrorMessage="1" promptTitle="Fecha Inicial" prompt="Fecha (dd/mm/aaaa)_x000a__x000a_Requerido_x000a__x000a_Ej. 13/01/2018_x000a_Ej. 10/02/2018" sqref="D1" xr:uid="{32BDC112-9741-4763-B4B4-725CF1C3C186}"/>
    <dataValidation allowBlank="1" showInputMessage="1" showErrorMessage="1" promptTitle="Material padre" prompt="Alfanumérico 30_x000a__x000a_Requerido_x000a__x000a_Ej. Computadora_x000a_Ej. Automóvil" sqref="A1" xr:uid="{1D0E905B-D94D-45B5-8838-E437EB305507}"/>
    <dataValidation allowBlank="1" showInputMessage="1" showErrorMessage="1" promptTitle="Material hijo" prompt="Alfanumérico 30_x000a_Requerido y debe existir en Aranxel_x000a_Ej. Monitor_x000a_Ej. Disco Duro" sqref="D1" xr:uid="{21E87CC8-6755-4E65-B13C-6FD3A26B20F6}"/>
    <dataValidation allowBlank="1" showInputMessage="1" showErrorMessage="1" promptTitle="Cantidad utilizada" prompt="Numérico_x000a__x000a_Requerido_x000a__x000a_Ej. 1.000000000001_x000a_Ej. 1.123456789012" sqref="E1" xr:uid="{36861436-47EA-4583-AC35-D8AE38610844}"/>
    <dataValidation allowBlank="1" showInputMessage="1" showErrorMessage="1" promptTitle="Porcentaje de merma" prompt="Numérico_x000a__x000a_Requerido_x000a__x000a_Ej. 1.0001_x000a_Ej. 1.1234" sqref="F1" xr:uid="{AEA2028D-B042-41E8-A5C0-046A5F8174CA}"/>
    <dataValidation allowBlank="1" showInputMessage="1" showErrorMessage="1" promptTitle="Nombre de la estructura" prompt="Alfanumérico 20_x000a_Requerido_x000a_Ej. GENERAL_x000a_Ej. GENERICO" sqref="D1" xr:uid="{275D4E55-143F-434F-A7B9-F79745342337}"/>
    <dataValidation allowBlank="1" showInputMessage="1" showErrorMessage="1" promptTitle="Nombre de la estructura" prompt="Alfanumérico 20_x000a__x000a_Requerido_x000a__x000a_Ej. GENERAL_x000a_Ej. GENERICO" sqref="B1" xr:uid="{E47843EE-E85A-4D93-B6B4-1265E4B9618A}"/>
    <dataValidation allowBlank="1" showInputMessage="1" showErrorMessage="1" promptTitle="Fecha Inicial" prompt="Fecha (dd/mm/aaaa)_x000a__x000a_Requerido_x000a__x000a_Ej. 13/01/2018_x000a_Ej. 10/02/2018" sqref="C1" xr:uid="{9BF59064-4A63-4B33-BA47-D0B8B24A6FCE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FCC7A677152440969AB19538C9B718" ma:contentTypeVersion="8" ma:contentTypeDescription="Crear nuevo documento." ma:contentTypeScope="" ma:versionID="7d22a8327b46a236636a041f046d81ed">
  <xsd:schema xmlns:xsd="http://www.w3.org/2001/XMLSchema" xmlns:xs="http://www.w3.org/2001/XMLSchema" xmlns:p="http://schemas.microsoft.com/office/2006/metadata/properties" xmlns:ns2="48156862-34c6-4e13-b88c-531fd1370fc4" targetNamespace="http://schemas.microsoft.com/office/2006/metadata/properties" ma:root="true" ma:fieldsID="e639b63cc4d918eac6eb32fdf65fbb4f" ns2:_="">
    <xsd:import namespace="48156862-34c6-4e13-b88c-531fd1370f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56862-34c6-4e13-b88c-531fd1370f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7D2D55-38EA-4601-8D4B-CDCF567072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6D51AF-E592-4976-A89E-EEFC62BE86D7}">
  <ds:schemaRefs>
    <ds:schemaRef ds:uri="d4ba677d-0d79-4951-938c-ae923b5ea74c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48156862-34c6-4e13-b88c-531fd1370fc4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454C42F-41B0-4CB6-AB1F-1AF8A72D67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156862-34c6-4e13-b88c-531fd1370f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Listas de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Ulloa</dc:creator>
  <cp:lastModifiedBy>Juan Pablo Cerda Rodriguez</cp:lastModifiedBy>
  <dcterms:created xsi:type="dcterms:W3CDTF">2020-03-20T18:55:23Z</dcterms:created>
  <dcterms:modified xsi:type="dcterms:W3CDTF">2021-03-23T18:11:41Z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0x010100D8FCC7A677152440969AB19538C9B718</vt:lpwstr>
  </property>
</Properties>
</file>